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19440" windowHeight="15000" activeTab="0"/>
  </bookViews>
  <sheets>
    <sheet name="Will Details" sheetId="1" r:id="rId1"/>
    <sheet name="About" sheetId="2" r:id="rId2"/>
  </sheets>
  <definedNames/>
  <calcPr calcId="191029"/>
</workbook>
</file>

<file path=xl/sharedStrings.xml><?xml version="1.0" encoding="utf-8"?>
<sst xmlns="http://schemas.openxmlformats.org/spreadsheetml/2006/main" count="144" uniqueCount="86">
  <si>
    <t>About</t>
  </si>
  <si>
    <t>Personal Matters</t>
  </si>
  <si>
    <t>This is a formal Will Document of</t>
  </si>
  <si>
    <t>YOUR FULL NAME HERE</t>
  </si>
  <si>
    <t>My funeral should be held at</t>
  </si>
  <si>
    <t>location-details</t>
  </si>
  <si>
    <t>Last Updated on</t>
  </si>
  <si>
    <t>UPDATE WHEN DOC IS CHANGED</t>
  </si>
  <si>
    <t>My funeral should be led by</t>
  </si>
  <si>
    <t>person-details</t>
  </si>
  <si>
    <t>This will to be executed by</t>
  </si>
  <si>
    <t>Name of Will Executor (Wasi)</t>
  </si>
  <si>
    <t>My grave's physical details would be</t>
  </si>
  <si>
    <t>grave-construction-details</t>
  </si>
  <si>
    <t>Distribution of this document during my life is allowed to the following person(s):</t>
  </si>
  <si>
    <t>time-from-death</t>
  </si>
  <si>
    <t>Name, Relationship &amp; Details</t>
  </si>
  <si>
    <t>a</t>
  </si>
  <si>
    <t>Details-of-item</t>
  </si>
  <si>
    <t>b</t>
  </si>
  <si>
    <t>c</t>
  </si>
  <si>
    <t>Distribution of this document after my death is allowed to the following additional person(s):</t>
  </si>
  <si>
    <t>The following key items under my visible use are NOT my property but their respective owners</t>
  </si>
  <si>
    <t>real-owner</t>
  </si>
  <si>
    <t>Everyone (Public)</t>
  </si>
  <si>
    <t>It pertains to the  following areas of my life</t>
  </si>
  <si>
    <t>Payables &amp; Receivables</t>
  </si>
  <si>
    <t>Monies to be received</t>
  </si>
  <si>
    <t>Monies to be returned</t>
  </si>
  <si>
    <t>Religious Obligations</t>
  </si>
  <si>
    <t>Total</t>
  </si>
  <si>
    <t>Personal Requests</t>
  </si>
  <si>
    <t>From</t>
  </si>
  <si>
    <t>Amount</t>
  </si>
  <si>
    <t>On Account of</t>
  </si>
  <si>
    <t>To</t>
  </si>
  <si>
    <t>Name &amp; Contact Details</t>
  </si>
  <si>
    <t>amount</t>
  </si>
  <si>
    <t>account-details</t>
  </si>
  <si>
    <t>Advice To Son(s)</t>
  </si>
  <si>
    <t>Advance Deposits</t>
  </si>
  <si>
    <t>Name &amp; Details of Institute</t>
  </si>
  <si>
    <t>Advice To Daughter(s)</t>
  </si>
  <si>
    <t>All my below mentioned pending religious obligations must be paid for from my tarkah before distribution</t>
  </si>
  <si>
    <t>Description</t>
  </si>
  <si>
    <t>Details</t>
  </si>
  <si>
    <t>Zakat Status</t>
  </si>
  <si>
    <t>Hajj Status</t>
  </si>
  <si>
    <t>Pending/Done</t>
  </si>
  <si>
    <t>Outstanding /No Outstanding</t>
  </si>
  <si>
    <t>d</t>
  </si>
  <si>
    <t>Farz Prayers Status</t>
  </si>
  <si>
    <t>#</t>
  </si>
  <si>
    <t>Online Accounts</t>
  </si>
  <si>
    <t>Instructions / Details</t>
  </si>
  <si>
    <t>e</t>
  </si>
  <si>
    <t>Mehr</t>
  </si>
  <si>
    <t>f</t>
  </si>
  <si>
    <t>Kaffara for breaking Oath</t>
  </si>
  <si>
    <t>g</t>
  </si>
  <si>
    <t>h</t>
  </si>
  <si>
    <t>Unpaid Dam during Umrah/Hajj</t>
  </si>
  <si>
    <t>Following is a definitive list of my immediate family members beyond which I do not have any other immediate family member</t>
  </si>
  <si>
    <t>Name</t>
  </si>
  <si>
    <t>Relationship</t>
  </si>
  <si>
    <t>Following items are in my safe-custody for their respective owners. These shall be promptly arranged to be returned</t>
  </si>
  <si>
    <t>Item Details</t>
  </si>
  <si>
    <t>Owner Name &amp; Details</t>
  </si>
  <si>
    <t>My underage kids will be provided guardianship by</t>
  </si>
  <si>
    <t>Child Name</t>
  </si>
  <si>
    <t>Name &amp; Details of the person being made guardian</t>
  </si>
  <si>
    <t>I have following non-binding requests to their respective addressees</t>
  </si>
  <si>
    <t>Addressee Name &amp; Details</t>
  </si>
  <si>
    <t>Request-Details</t>
  </si>
  <si>
    <t>About This Template Document</t>
  </si>
  <si>
    <t>This is a sample Will that can be used by a Muslim to prepare this essential document while they are alive.</t>
  </si>
  <si>
    <t>Add or remove any section as deemed fit as this is just a template</t>
  </si>
  <si>
    <t>Since this is an electronic format, it is easy to distribute to the designated persons in one's lifetime with ease</t>
  </si>
  <si>
    <t>My burial should not be delayed beyond</t>
  </si>
  <si>
    <t>Pending/Fully Paid/Partially Paid</t>
  </si>
  <si>
    <t>My burial should be done at</t>
  </si>
  <si>
    <t>Kaffara for breaking fasting (Roza/ Siyam)</t>
  </si>
  <si>
    <t>Fasting Status (Rozas)</t>
  </si>
  <si>
    <t>The following key items were my personal property during my life time &amp; are part of my estate (inheritance | tarkah )</t>
  </si>
  <si>
    <r>
      <t>All my below mentioned payables must be paid from my estate</t>
    </r>
    <r>
      <rPr>
        <b/>
        <sz val="10"/>
        <color theme="5"/>
        <rFont val="Alegreya"/>
        <family val="2"/>
      </rPr>
      <t xml:space="preserve"> </t>
    </r>
    <r>
      <rPr>
        <b/>
        <sz val="10"/>
        <rFont val="Alegreya"/>
        <family val="2"/>
      </rPr>
      <t>(inheritance | tarkah ) before distribution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</si>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</sst>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  <family val="2"/>
    </font>
    <font>
      <sz val="10"/>
      <name val="Arial"/>
      <family val="2"/>
    </font>
    <font>
      <sz val="10"/>
      <name val="Alegreya"/>
      <family val="2"/>
    </font>
    <font>
      <b/>
      <sz val="10"/>
      <name val="Alegreya"/>
      <family val="2"/>
    </font>
    <font>
      <i/>
      <sz val="10"/>
      <name val="Alegreya"/>
      <family val="2"/>
    </font>
    <font>
      <b/>
      <sz val="10"/>
      <name val="Arial"/>
      <family val="2"/>
    </font>
    <font>
      <b/>
      <sz val="10"/>
      <color theme="5"/>
      <name val="Alegreya"/>
      <family val="2"/>
    </font>
  </fonts>
  <fills count="4">
    <fill>
      <patternFill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D0E0E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3" borderId="0" xfId="0" applyFont="1" applyFill="1"/>
    <xf numFmtId="0" fontId="2" fillId="2" borderId="0" xfId="0" applyFont="1" applyFill="1"/>
    <xf numFmtId="0" fontId="4" fillId="3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2" xfId="0" applyFont="1" applyBorder="1"/>
    <xf numFmtId="0" fontId="4" fillId="0" borderId="2" xfId="0" applyFont="1" applyBorder="1"/>
    <xf numFmtId="0" fontId="1" fillId="2" borderId="0" xfId="0" applyFont="1" applyFill="1"/>
    <xf numFmtId="0" fontId="5" fillId="0" borderId="0" xfId="0" applyFont="1"/>
    <xf numFmtId="0" fontId="1" fillId="0" borderId="0" xfId="0" applyFont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171450</xdr:colOff>
      <xdr:row>9</xdr:row>
      <xdr:rowOff>76200</xdr:rowOff>
    </xdr:from>
    <xdr:ext cx="3695700" cy="33623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876425"/>
          <a:ext cx="3695700" cy="3362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6"/>
  <sheetViews>
    <sheetView showGridLines="0" tabSelected="1" workbookViewId="0" topLeftCell="A27">
      <selection activeCell="B28" sqref="B28:C31"/>
    </sheetView>
  </sheetViews>
  <sheetFormatPr defaultColWidth="12.57421875" defaultRowHeight="15.75" customHeight="1"/>
  <cols>
    <col min="1" max="1" width="3.421875" style="0" customWidth="1"/>
    <col min="2" max="2" width="31.421875" style="0" customWidth="1"/>
    <col min="3" max="3" width="52.00390625" style="0" customWidth="1"/>
    <col min="4" max="5" width="1.8515625" style="0" customWidth="1"/>
    <col min="6" max="6" width="39.7109375" style="0" customWidth="1"/>
    <col min="7" max="7" width="22.421875" style="0" customWidth="1"/>
    <col min="8" max="9" width="18.421875" style="0" customWidth="1"/>
  </cols>
  <sheetData>
    <row r="1" spans="1:28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>
      <c r="A2" s="1"/>
      <c r="B2" s="2" t="s">
        <v>0</v>
      </c>
      <c r="C2" s="3"/>
      <c r="D2" s="1"/>
      <c r="E2" s="1"/>
      <c r="F2" s="2" t="s">
        <v>1</v>
      </c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"/>
      <c r="B3" s="2" t="s">
        <v>2</v>
      </c>
      <c r="C3" s="5" t="s">
        <v>3</v>
      </c>
      <c r="D3" s="6"/>
      <c r="E3" s="6">
        <v>1</v>
      </c>
      <c r="F3" s="6" t="s">
        <v>4</v>
      </c>
      <c r="G3" s="7" t="s">
        <v>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>
      <c r="A4" s="1"/>
      <c r="B4" s="2" t="s">
        <v>6</v>
      </c>
      <c r="C4" s="5" t="s">
        <v>7</v>
      </c>
      <c r="D4" s="6"/>
      <c r="E4" s="6">
        <v>2</v>
      </c>
      <c r="F4" s="6" t="s">
        <v>8</v>
      </c>
      <c r="G4" s="7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1"/>
      <c r="B5" s="2" t="s">
        <v>10</v>
      </c>
      <c r="C5" s="5" t="s">
        <v>11</v>
      </c>
      <c r="D5" s="6"/>
      <c r="E5" s="6">
        <v>3</v>
      </c>
      <c r="F5" s="6" t="s">
        <v>80</v>
      </c>
      <c r="G5" s="7" t="s">
        <v>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>
      <c r="A6" s="1"/>
      <c r="D6" s="6"/>
      <c r="E6" s="6">
        <v>4</v>
      </c>
      <c r="F6" s="6" t="s">
        <v>12</v>
      </c>
      <c r="G6" s="7" t="s">
        <v>13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>
      <c r="A7" s="1"/>
      <c r="B7" s="6" t="s">
        <v>14</v>
      </c>
      <c r="C7" s="1"/>
      <c r="D7" s="6"/>
      <c r="E7" s="6">
        <v>5</v>
      </c>
      <c r="F7" s="6" t="s">
        <v>78</v>
      </c>
      <c r="G7" s="7" t="s">
        <v>15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customHeight="1">
      <c r="A8" s="1">
        <v>1</v>
      </c>
      <c r="B8" s="7" t="s">
        <v>16</v>
      </c>
      <c r="C8" s="1"/>
      <c r="D8" s="6"/>
      <c r="E8" s="6">
        <v>6</v>
      </c>
      <c r="F8" s="6" t="s">
        <v>83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>
      <c r="A9" s="1">
        <v>2</v>
      </c>
      <c r="B9" s="7" t="s">
        <v>16</v>
      </c>
      <c r="C9" s="1"/>
      <c r="D9" s="8"/>
      <c r="E9" s="8" t="s">
        <v>17</v>
      </c>
      <c r="F9" s="7" t="s">
        <v>18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>
      <c r="A10" s="1">
        <v>3</v>
      </c>
      <c r="B10" s="7" t="s">
        <v>16</v>
      </c>
      <c r="C10" s="1"/>
      <c r="D10" s="8"/>
      <c r="E10" s="8" t="s">
        <v>19</v>
      </c>
      <c r="F10" s="7" t="s">
        <v>18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4:28" ht="15.75" customHeight="1">
      <c r="D11" s="8"/>
      <c r="E11" s="8" t="s">
        <v>20</v>
      </c>
      <c r="F11" s="7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customHeight="1">
      <c r="A12" s="1"/>
      <c r="B12" s="6" t="s">
        <v>21</v>
      </c>
      <c r="C12" s="1"/>
      <c r="D12" s="6"/>
      <c r="E12" s="6">
        <v>7</v>
      </c>
      <c r="F12" s="6" t="s">
        <v>22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customHeight="1">
      <c r="A13" s="1">
        <v>1</v>
      </c>
      <c r="B13" s="7" t="s">
        <v>16</v>
      </c>
      <c r="C13" s="1"/>
      <c r="D13" s="8"/>
      <c r="E13" s="8" t="s">
        <v>17</v>
      </c>
      <c r="F13" s="7" t="s">
        <v>18</v>
      </c>
      <c r="G13" s="7" t="s">
        <v>23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>
      <c r="A14" s="1">
        <v>2</v>
      </c>
      <c r="B14" s="7" t="s">
        <v>24</v>
      </c>
      <c r="C14" s="1"/>
      <c r="D14" s="8"/>
      <c r="E14" s="8" t="s">
        <v>19</v>
      </c>
      <c r="F14" s="7" t="s">
        <v>18</v>
      </c>
      <c r="G14" s="7" t="s">
        <v>23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customHeight="1">
      <c r="A15" s="1"/>
      <c r="B15" s="1"/>
      <c r="C15" s="1"/>
      <c r="D15" s="8"/>
      <c r="E15" s="8" t="s">
        <v>20</v>
      </c>
      <c r="F15" s="7" t="s">
        <v>18</v>
      </c>
      <c r="G15" s="7" t="s">
        <v>23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>
      <c r="A16" s="1"/>
      <c r="B16" s="6" t="s">
        <v>25</v>
      </c>
      <c r="C16" s="1"/>
      <c r="D16" s="6"/>
      <c r="E16" s="6">
        <v>8</v>
      </c>
      <c r="F16" s="6" t="s">
        <v>84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>
      <c r="A17" s="1">
        <v>1</v>
      </c>
      <c r="B17" s="1" t="s">
        <v>1</v>
      </c>
      <c r="C17" s="1"/>
      <c r="D17" s="1"/>
      <c r="E17" s="1"/>
      <c r="F17" s="2" t="s">
        <v>26</v>
      </c>
      <c r="G17" s="4"/>
      <c r="H17" s="4"/>
      <c r="I17" s="4"/>
      <c r="J17" s="4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1">
        <v>2</v>
      </c>
      <c r="B18" s="1" t="s">
        <v>26</v>
      </c>
      <c r="C18" s="1"/>
      <c r="D18" s="1"/>
      <c r="E18" s="1"/>
      <c r="F18" s="9" t="s">
        <v>27</v>
      </c>
      <c r="G18" s="10"/>
      <c r="H18" s="10"/>
      <c r="I18" s="9" t="s">
        <v>28</v>
      </c>
      <c r="J18" s="10"/>
      <c r="K18" s="1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1">
        <v>3</v>
      </c>
      <c r="B19" s="1" t="s">
        <v>29</v>
      </c>
      <c r="C19" s="1"/>
      <c r="D19" s="1"/>
      <c r="E19" s="1"/>
      <c r="F19" s="7" t="s">
        <v>30</v>
      </c>
      <c r="G19" s="7">
        <f>SUM(G21:G24)</f>
        <v>0</v>
      </c>
      <c r="H19" s="7"/>
      <c r="I19" s="7" t="s">
        <v>30</v>
      </c>
      <c r="J19" s="7">
        <f>SUM(J21:J23)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1">
        <v>4</v>
      </c>
      <c r="B20" s="1" t="s">
        <v>31</v>
      </c>
      <c r="C20" s="1"/>
      <c r="D20" s="1"/>
      <c r="E20" s="1"/>
      <c r="F20" s="6" t="s">
        <v>32</v>
      </c>
      <c r="G20" s="6" t="s">
        <v>33</v>
      </c>
      <c r="H20" s="6" t="s">
        <v>34</v>
      </c>
      <c r="I20" s="6" t="s">
        <v>35</v>
      </c>
      <c r="J20" s="6" t="s">
        <v>33</v>
      </c>
      <c r="K20" s="6" t="s">
        <v>34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1"/>
      <c r="B21" s="1"/>
      <c r="C21" s="1"/>
      <c r="D21" s="1"/>
      <c r="E21" s="1">
        <v>1</v>
      </c>
      <c r="F21" s="7" t="s">
        <v>36</v>
      </c>
      <c r="G21" s="7" t="s">
        <v>37</v>
      </c>
      <c r="H21" s="7" t="s">
        <v>38</v>
      </c>
      <c r="I21" s="7" t="s">
        <v>36</v>
      </c>
      <c r="J21" s="7" t="s">
        <v>33</v>
      </c>
      <c r="K21" s="7" t="s">
        <v>38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1"/>
      <c r="B22" s="6" t="s">
        <v>39</v>
      </c>
      <c r="C22" s="1"/>
      <c r="D22" s="1"/>
      <c r="E22" s="1">
        <v>2</v>
      </c>
      <c r="F22" s="7" t="s">
        <v>36</v>
      </c>
      <c r="G22" s="7" t="s">
        <v>37</v>
      </c>
      <c r="H22" s="7" t="s">
        <v>38</v>
      </c>
      <c r="I22" s="7" t="s">
        <v>36</v>
      </c>
      <c r="J22" s="7" t="s">
        <v>33</v>
      </c>
      <c r="K22" s="7" t="s">
        <v>38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1"/>
      <c r="B23" s="18"/>
      <c r="C23" s="1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>
      <c r="A24" s="1"/>
      <c r="B24" s="20"/>
      <c r="C24" s="21"/>
      <c r="D24" s="1"/>
      <c r="E24" s="1"/>
      <c r="F24" s="6" t="s">
        <v>40</v>
      </c>
      <c r="G24" s="6" t="s">
        <v>33</v>
      </c>
      <c r="H24" s="6" t="s">
        <v>34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1"/>
      <c r="B25" s="20"/>
      <c r="C25" s="21"/>
      <c r="D25" s="1"/>
      <c r="E25" s="1">
        <v>1</v>
      </c>
      <c r="F25" s="7" t="s">
        <v>41</v>
      </c>
      <c r="G25" s="7" t="s">
        <v>37</v>
      </c>
      <c r="H25" s="7" t="s">
        <v>38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>
      <c r="A26" s="1"/>
      <c r="B26" s="22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>
      <c r="A27" s="1"/>
      <c r="B27" s="6" t="s">
        <v>42</v>
      </c>
      <c r="C27" s="1"/>
      <c r="D27" s="6"/>
      <c r="E27" s="6">
        <v>9</v>
      </c>
      <c r="F27" s="2" t="s">
        <v>43</v>
      </c>
      <c r="G27" s="4"/>
      <c r="H27" s="4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>
      <c r="A28" s="1"/>
      <c r="B28" s="24" t="s">
        <v>85</v>
      </c>
      <c r="C28" s="19"/>
      <c r="D28" s="8"/>
      <c r="E28" s="8"/>
      <c r="F28" s="6" t="s">
        <v>44</v>
      </c>
      <c r="G28" s="6" t="s">
        <v>45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1"/>
      <c r="B29" s="20"/>
      <c r="C29" s="21"/>
      <c r="D29" s="8"/>
      <c r="E29" s="8" t="s">
        <v>17</v>
      </c>
      <c r="F29" s="1" t="s">
        <v>46</v>
      </c>
      <c r="G29" s="7" t="s">
        <v>79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>
      <c r="A30" s="1"/>
      <c r="B30" s="20"/>
      <c r="C30" s="21"/>
      <c r="D30" s="8"/>
      <c r="E30" s="8" t="s">
        <v>19</v>
      </c>
      <c r="F30" s="1" t="s">
        <v>47</v>
      </c>
      <c r="G30" s="7" t="s">
        <v>48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1"/>
      <c r="B31" s="22"/>
      <c r="C31" s="23"/>
      <c r="D31" s="1"/>
      <c r="E31" s="1" t="s">
        <v>20</v>
      </c>
      <c r="F31" s="1" t="s">
        <v>82</v>
      </c>
      <c r="G31" s="7" t="s">
        <v>49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>
      <c r="A32" s="1"/>
      <c r="B32" s="1"/>
      <c r="C32" s="1"/>
      <c r="D32" s="8"/>
      <c r="E32" s="8" t="s">
        <v>50</v>
      </c>
      <c r="F32" s="1" t="s">
        <v>51</v>
      </c>
      <c r="G32" s="7" t="s">
        <v>49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>
      <c r="A33" s="8" t="s">
        <v>52</v>
      </c>
      <c r="B33" s="11" t="s">
        <v>53</v>
      </c>
      <c r="C33" s="11" t="s">
        <v>54</v>
      </c>
      <c r="D33" s="8"/>
      <c r="E33" s="8" t="s">
        <v>55</v>
      </c>
      <c r="F33" s="1" t="s">
        <v>56</v>
      </c>
      <c r="G33" s="1" t="s">
        <v>49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1">
        <v>1</v>
      </c>
      <c r="B34" s="12"/>
      <c r="C34" s="12"/>
      <c r="D34" s="8"/>
      <c r="E34" s="8" t="s">
        <v>57</v>
      </c>
      <c r="F34" s="1" t="s">
        <v>58</v>
      </c>
      <c r="G34" s="1" t="s">
        <v>49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">
        <v>2</v>
      </c>
      <c r="B35" s="12"/>
      <c r="C35" s="12"/>
      <c r="D35" s="8"/>
      <c r="E35" s="8" t="s">
        <v>59</v>
      </c>
      <c r="F35" s="1" t="s">
        <v>81</v>
      </c>
      <c r="G35" s="1" t="s">
        <v>49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1">
        <v>3</v>
      </c>
      <c r="B36" s="12"/>
      <c r="C36" s="12"/>
      <c r="D36" s="8"/>
      <c r="E36" s="8" t="s">
        <v>60</v>
      </c>
      <c r="F36" s="1" t="s">
        <v>61</v>
      </c>
      <c r="G36" s="1" t="s">
        <v>49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1">
        <v>4</v>
      </c>
      <c r="B37" s="12"/>
      <c r="C37" s="12"/>
      <c r="D37" s="6"/>
      <c r="E37" s="6">
        <v>10</v>
      </c>
      <c r="F37" s="2" t="s">
        <v>62</v>
      </c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4:28" ht="12.75">
      <c r="D38" s="1"/>
      <c r="E38" s="1"/>
      <c r="F38" s="11" t="s">
        <v>63</v>
      </c>
      <c r="G38" s="11" t="s">
        <v>64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4:28" ht="12.75">
      <c r="D39" s="1"/>
      <c r="E39" s="1" t="s">
        <v>17</v>
      </c>
      <c r="F39" s="12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1"/>
      <c r="B40" s="1"/>
      <c r="C40" s="1"/>
      <c r="D40" s="1"/>
      <c r="E40" s="1" t="s">
        <v>19</v>
      </c>
      <c r="F40" s="12"/>
      <c r="G40" s="1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>
      <c r="A41" s="1"/>
      <c r="B41" s="1"/>
      <c r="C41" s="1"/>
      <c r="D41" s="6"/>
      <c r="E41" s="1" t="s">
        <v>20</v>
      </c>
      <c r="F41" s="13"/>
      <c r="G41" s="1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1"/>
      <c r="B42" s="1"/>
      <c r="C42" s="1"/>
      <c r="D42" s="1"/>
      <c r="E42" s="1" t="s">
        <v>50</v>
      </c>
      <c r="F42" s="13"/>
      <c r="G42" s="1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s="1"/>
      <c r="B43" s="1"/>
      <c r="C43" s="1"/>
      <c r="D43" s="1"/>
      <c r="E43" s="1" t="s">
        <v>55</v>
      </c>
      <c r="F43" s="13"/>
      <c r="G43" s="1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1"/>
      <c r="B44" s="1"/>
      <c r="C44" s="1"/>
      <c r="D44" s="1"/>
      <c r="E44" s="1" t="s">
        <v>57</v>
      </c>
      <c r="F44" s="13"/>
      <c r="G44" s="1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1"/>
      <c r="B45" s="1"/>
      <c r="C45" s="1"/>
      <c r="D45" s="1"/>
      <c r="E45" s="1" t="s">
        <v>59</v>
      </c>
      <c r="F45" s="13"/>
      <c r="G45" s="1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1"/>
      <c r="D46" s="6"/>
      <c r="E46" s="6">
        <v>11</v>
      </c>
      <c r="F46" s="2" t="s">
        <v>65</v>
      </c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B47" s="1"/>
      <c r="C47" s="1"/>
      <c r="D47" s="1"/>
      <c r="E47" s="1"/>
      <c r="F47" s="11" t="s">
        <v>66</v>
      </c>
      <c r="G47" s="11" t="s">
        <v>67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1"/>
      <c r="C48" s="1"/>
      <c r="E48" s="1" t="s">
        <v>17</v>
      </c>
      <c r="F48" s="12"/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E49" s="1" t="s">
        <v>19</v>
      </c>
      <c r="F49" s="12"/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1"/>
      <c r="E50" s="1" t="s">
        <v>20</v>
      </c>
      <c r="F50" s="12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B51" s="1"/>
      <c r="C51" s="1"/>
      <c r="D51" s="6"/>
      <c r="E51" s="6">
        <v>12</v>
      </c>
      <c r="F51" s="2" t="s">
        <v>68</v>
      </c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4" t="s">
        <v>69</v>
      </c>
      <c r="G52" s="14" t="s">
        <v>70</v>
      </c>
      <c r="H52" s="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B53" s="1"/>
      <c r="C53" s="1"/>
      <c r="D53" s="1"/>
      <c r="F53" s="14"/>
      <c r="G53" s="14" t="s">
        <v>70</v>
      </c>
      <c r="H53" s="1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B54" s="1"/>
      <c r="C54" s="1"/>
      <c r="F54" s="14"/>
      <c r="G54" s="14" t="s">
        <v>70</v>
      </c>
      <c r="H54" s="1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B55" s="1"/>
      <c r="C55" s="1"/>
      <c r="E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B56" s="1"/>
      <c r="C56" s="1"/>
      <c r="D56" s="1"/>
      <c r="E56" s="6">
        <v>13</v>
      </c>
      <c r="F56" s="2" t="s">
        <v>71</v>
      </c>
      <c r="G56" s="4"/>
      <c r="H56" s="15"/>
      <c r="I56" s="1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B57" s="1"/>
      <c r="C57" s="1"/>
      <c r="D57" s="1"/>
      <c r="E57" s="1"/>
      <c r="F57" s="14" t="s">
        <v>72</v>
      </c>
      <c r="G57" s="14" t="s">
        <v>73</v>
      </c>
      <c r="H57" s="1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B58" s="1"/>
      <c r="C58" s="1"/>
      <c r="D58" s="1"/>
      <c r="E58" s="1"/>
      <c r="F58" s="14" t="s">
        <v>72</v>
      </c>
      <c r="G58" s="14" t="s">
        <v>73</v>
      </c>
      <c r="H58" s="1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B59" s="1"/>
      <c r="C59" s="1"/>
      <c r="D59" s="1"/>
      <c r="F59" s="14" t="s">
        <v>72</v>
      </c>
      <c r="G59" s="14" t="s">
        <v>73</v>
      </c>
      <c r="H59" s="1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B60" s="1"/>
      <c r="C60" s="1"/>
      <c r="D60" s="1"/>
      <c r="F60" s="14" t="s">
        <v>72</v>
      </c>
      <c r="G60" s="14" t="s">
        <v>73</v>
      </c>
      <c r="H60" s="1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</sheetData>
  <mergeCells count="2">
    <mergeCell ref="B23:C26"/>
    <mergeCell ref="B28:C3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B6"/>
  <sheetViews>
    <sheetView showGridLines="0" workbookViewId="0" topLeftCell="A1"/>
  </sheetViews>
  <sheetFormatPr defaultColWidth="12.57421875" defaultRowHeight="15.75" customHeight="1"/>
  <sheetData>
    <row r="2" ht="15.75" customHeight="1">
      <c r="B2" s="16" t="s">
        <v>74</v>
      </c>
    </row>
    <row r="3" spans="1:2" ht="15.75" customHeight="1">
      <c r="A3" s="17">
        <v>1</v>
      </c>
      <c r="B3" s="17" t="s">
        <v>75</v>
      </c>
    </row>
    <row r="4" spans="1:2" ht="15.75" customHeight="1">
      <c r="A4" s="17">
        <v>2</v>
      </c>
      <c r="B4" s="17" t="s">
        <v>76</v>
      </c>
    </row>
    <row r="5" spans="1:2" ht="15.75" customHeight="1">
      <c r="A5" s="17">
        <v>3</v>
      </c>
      <c r="B5" s="17" t="s">
        <v>77</v>
      </c>
    </row>
    <row r="6" ht="15.75" customHeight="1">
      <c r="A6" s="17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2023-02-08T04:12:38Z</dcterms:modified>
  <cp:category/>
  <cp:version/>
  <cp:contentType/>
  <cp:contentStatus/>
</cp:coreProperties>
</file>